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Hiroyuki\Desktop\exp06\"/>
    </mc:Choice>
  </mc:AlternateContent>
  <xr:revisionPtr revIDLastSave="0" documentId="8_{59428E33-4268-4740-AFA9-C8578DAB22F7}" xr6:coauthVersionLast="47" xr6:coauthVersionMax="47" xr10:uidLastSave="{00000000-0000-0000-0000-000000000000}"/>
  <bookViews>
    <workbookView xWindow="12690" yWindow="1290" windowWidth="11940" windowHeight="1210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1" l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C33" i="1"/>
  <c r="C32" i="1"/>
  <c r="C31" i="1"/>
  <c r="A31" i="1" s="1"/>
  <c r="C30" i="1"/>
  <c r="C29" i="1"/>
  <c r="A29" i="1" s="1"/>
  <c r="C28" i="1"/>
  <c r="C27" i="1"/>
  <c r="C26" i="1"/>
  <c r="C25" i="1"/>
  <c r="C24" i="1"/>
  <c r="C23" i="1"/>
  <c r="C22" i="1"/>
  <c r="A22" i="1" s="1"/>
  <c r="C21" i="1"/>
  <c r="A21" i="1" s="1"/>
  <c r="C20" i="1"/>
  <c r="C19" i="1"/>
  <c r="C18" i="1"/>
  <c r="C17" i="1"/>
  <c r="C16" i="1"/>
  <c r="C15" i="1"/>
  <c r="C14" i="1"/>
  <c r="C13" i="1"/>
  <c r="C12" i="1"/>
  <c r="C11" i="1"/>
  <c r="C10" i="1"/>
  <c r="A10" i="1" s="1"/>
  <c r="C9" i="1"/>
  <c r="C8" i="1"/>
  <c r="C7" i="1"/>
  <c r="C6" i="1"/>
  <c r="C5" i="1"/>
  <c r="C4" i="1"/>
  <c r="C3" i="1"/>
  <c r="C2" i="1"/>
  <c r="A33" i="1"/>
  <c r="A32" i="1"/>
  <c r="A30" i="1"/>
  <c r="A28" i="1"/>
  <c r="A27" i="1"/>
  <c r="A26" i="1"/>
  <c r="A25" i="1"/>
  <c r="A24" i="1"/>
  <c r="A23" i="1"/>
  <c r="A20" i="1"/>
  <c r="A19" i="1"/>
  <c r="A18" i="1"/>
  <c r="A17" i="1"/>
  <c r="A16" i="1"/>
  <c r="A15" i="1"/>
  <c r="A14" i="1"/>
  <c r="A13" i="1"/>
  <c r="A12" i="1"/>
  <c r="A11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<sst xmlns="http://schemas.openxmlformats.org/spreadsheetml/2006/main" count="8" uniqueCount="8">
  <si>
    <t>imageFile</t>
    <phoneticPr fontId="1"/>
  </si>
  <si>
    <t>correctAns</t>
    <phoneticPr fontId="1"/>
  </si>
  <si>
    <t>baseFilename</t>
    <phoneticPr fontId="1"/>
  </si>
  <si>
    <t>p_Glasses</t>
    <phoneticPr fontId="1"/>
  </si>
  <si>
    <t>p_Shape</t>
    <phoneticPr fontId="1"/>
  </si>
  <si>
    <t>p_Eye</t>
    <phoneticPr fontId="1"/>
  </si>
  <si>
    <t>p_Eyebrows</t>
    <phoneticPr fontId="1"/>
  </si>
  <si>
    <t>p_Mouth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</si>
</sst>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workbookViewId="0">
      <selection activeCell="B2" sqref="B2:B33"/>
    </sheetView>
  </sheetViews>
  <sheetFormatPr defaultRowHeight="18.75"/>
  <cols>
    <col min="1" max="1" width="21.5" bestFit="1" customWidth="1"/>
    <col min="2" max="2" width="10.875" bestFit="1" customWidth="1"/>
    <col min="3" max="3" width="13.875" bestFit="1" customWidth="1"/>
    <col min="5" max="5" width="9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t="str">
        <f>_xlfn.CONCAT("image/",C2)</f>
        <v>image/Face00000.png</v>
      </c>
      <c r="B2" t="str">
        <f>IF(OR(E2=1,G2=1),"left","right")</f>
        <v>right</v>
      </c>
      <c r="C2" t="str">
        <f>_xlfn.CONCAT("Face",D2,E2,F2,G2,H2,".png")</f>
        <v>Face00000.png</v>
      </c>
      <c r="D2">
        <v>0</v>
      </c>
      <c r="E2">
        <v>0</v>
      </c>
      <c r="F2">
        <v>0</v>
      </c>
      <c r="G2">
        <v>0</v>
      </c>
      <c r="H2">
        <v>0</v>
      </c>
    </row>
    <row r="3" spans="1:8">
      <c r="A3" t="str">
        <f t="shared" ref="A3:A33" si="0">_xlfn.CONCAT("image/",C3)</f>
        <v>image/Face00001.png</v>
      </c>
      <c r="B3" t="str">
        <f t="shared" ref="B3:B33" si="1">IF(OR(E3=1,G3=1),"left","right")</f>
        <v>right</v>
      </c>
      <c r="C3" t="str">
        <f t="shared" ref="C3:C33" si="2">_xlfn.CONCAT("Face",D3,E3,F3,G3,H3,".png")</f>
        <v>Face00001.png</v>
      </c>
      <c r="D3">
        <v>0</v>
      </c>
      <c r="E3">
        <v>0</v>
      </c>
      <c r="F3">
        <v>0</v>
      </c>
      <c r="G3">
        <v>0</v>
      </c>
      <c r="H3">
        <v>1</v>
      </c>
    </row>
    <row r="4" spans="1:8">
      <c r="A4" t="str">
        <f t="shared" si="0"/>
        <v>image/Face00010.png</v>
      </c>
      <c r="B4" t="str">
        <f t="shared" si="1"/>
        <v>left</v>
      </c>
      <c r="C4" t="str">
        <f t="shared" si="2"/>
        <v>Face00010.png</v>
      </c>
      <c r="D4">
        <v>0</v>
      </c>
      <c r="E4">
        <v>0</v>
      </c>
      <c r="F4">
        <v>0</v>
      </c>
      <c r="G4">
        <v>1</v>
      </c>
      <c r="H4">
        <v>0</v>
      </c>
    </row>
    <row r="5" spans="1:8">
      <c r="A5" t="str">
        <f t="shared" si="0"/>
        <v>image/Face00011.png</v>
      </c>
      <c r="B5" t="str">
        <f t="shared" si="1"/>
        <v>left</v>
      </c>
      <c r="C5" t="str">
        <f t="shared" si="2"/>
        <v>Face00011.png</v>
      </c>
      <c r="D5">
        <v>0</v>
      </c>
      <c r="E5">
        <v>0</v>
      </c>
      <c r="F5">
        <v>0</v>
      </c>
      <c r="G5">
        <v>1</v>
      </c>
      <c r="H5">
        <v>1</v>
      </c>
    </row>
    <row r="6" spans="1:8">
      <c r="A6" t="str">
        <f t="shared" si="0"/>
        <v>image/Face00100.png</v>
      </c>
      <c r="B6" t="str">
        <f t="shared" si="1"/>
        <v>right</v>
      </c>
      <c r="C6" t="str">
        <f t="shared" si="2"/>
        <v>Face00100.png</v>
      </c>
      <c r="D6">
        <v>0</v>
      </c>
      <c r="E6">
        <v>0</v>
      </c>
      <c r="F6">
        <v>1</v>
      </c>
      <c r="G6">
        <v>0</v>
      </c>
      <c r="H6">
        <v>0</v>
      </c>
    </row>
    <row r="7" spans="1:8">
      <c r="A7" t="str">
        <f t="shared" si="0"/>
        <v>image/Face00101.png</v>
      </c>
      <c r="B7" t="str">
        <f t="shared" si="1"/>
        <v>right</v>
      </c>
      <c r="C7" t="str">
        <f t="shared" si="2"/>
        <v>Face00101.png</v>
      </c>
      <c r="D7">
        <v>0</v>
      </c>
      <c r="E7">
        <v>0</v>
      </c>
      <c r="F7">
        <v>1</v>
      </c>
      <c r="G7">
        <v>0</v>
      </c>
      <c r="H7">
        <v>1</v>
      </c>
    </row>
    <row r="8" spans="1:8">
      <c r="A8" t="str">
        <f t="shared" si="0"/>
        <v>image/Face00110.png</v>
      </c>
      <c r="B8" t="str">
        <f t="shared" si="1"/>
        <v>left</v>
      </c>
      <c r="C8" t="str">
        <f t="shared" si="2"/>
        <v>Face00110.png</v>
      </c>
      <c r="D8">
        <v>0</v>
      </c>
      <c r="E8">
        <v>0</v>
      </c>
      <c r="F8">
        <v>1</v>
      </c>
      <c r="G8">
        <v>1</v>
      </c>
      <c r="H8">
        <v>0</v>
      </c>
    </row>
    <row r="9" spans="1:8">
      <c r="A9" t="str">
        <f t="shared" si="0"/>
        <v>image/Face00111.png</v>
      </c>
      <c r="B9" t="str">
        <f t="shared" si="1"/>
        <v>left</v>
      </c>
      <c r="C9" t="str">
        <f t="shared" si="2"/>
        <v>Face00111.png</v>
      </c>
      <c r="D9">
        <v>0</v>
      </c>
      <c r="E9">
        <v>0</v>
      </c>
      <c r="F9">
        <v>1</v>
      </c>
      <c r="G9">
        <v>1</v>
      </c>
      <c r="H9">
        <v>1</v>
      </c>
    </row>
    <row r="10" spans="1:8">
      <c r="A10" t="str">
        <f t="shared" si="0"/>
        <v>image/Face01000.png</v>
      </c>
      <c r="B10" t="str">
        <f t="shared" si="1"/>
        <v>left</v>
      </c>
      <c r="C10" t="str">
        <f t="shared" si="2"/>
        <v>Face01000.png</v>
      </c>
      <c r="D10">
        <v>0</v>
      </c>
      <c r="E10">
        <v>1</v>
      </c>
      <c r="F10">
        <v>0</v>
      </c>
      <c r="G10">
        <v>0</v>
      </c>
      <c r="H10">
        <v>0</v>
      </c>
    </row>
    <row r="11" spans="1:8">
      <c r="A11" t="str">
        <f t="shared" si="0"/>
        <v>image/Face01001.png</v>
      </c>
      <c r="B11" t="str">
        <f t="shared" si="1"/>
        <v>left</v>
      </c>
      <c r="C11" t="str">
        <f t="shared" si="2"/>
        <v>Face01001.png</v>
      </c>
      <c r="D11">
        <v>0</v>
      </c>
      <c r="E11">
        <v>1</v>
      </c>
      <c r="F11">
        <v>0</v>
      </c>
      <c r="G11">
        <v>0</v>
      </c>
      <c r="H11">
        <v>1</v>
      </c>
    </row>
    <row r="12" spans="1:8">
      <c r="A12" t="str">
        <f t="shared" si="0"/>
        <v>image/Face01010.png</v>
      </c>
      <c r="B12" t="str">
        <f t="shared" si="1"/>
        <v>left</v>
      </c>
      <c r="C12" t="str">
        <f t="shared" si="2"/>
        <v>Face01010.png</v>
      </c>
      <c r="D12">
        <v>0</v>
      </c>
      <c r="E12">
        <v>1</v>
      </c>
      <c r="F12">
        <v>0</v>
      </c>
      <c r="G12">
        <v>1</v>
      </c>
      <c r="H12">
        <v>0</v>
      </c>
    </row>
    <row r="13" spans="1:8">
      <c r="A13" t="str">
        <f t="shared" si="0"/>
        <v>image/Face01011.png</v>
      </c>
      <c r="B13" t="str">
        <f t="shared" si="1"/>
        <v>left</v>
      </c>
      <c r="C13" t="str">
        <f t="shared" si="2"/>
        <v>Face01011.png</v>
      </c>
      <c r="D13">
        <v>0</v>
      </c>
      <c r="E13">
        <v>1</v>
      </c>
      <c r="F13">
        <v>0</v>
      </c>
      <c r="G13">
        <v>1</v>
      </c>
      <c r="H13">
        <v>1</v>
      </c>
    </row>
    <row r="14" spans="1:8">
      <c r="A14" t="str">
        <f t="shared" si="0"/>
        <v>image/Face01100.png</v>
      </c>
      <c r="B14" t="str">
        <f t="shared" si="1"/>
        <v>left</v>
      </c>
      <c r="C14" t="str">
        <f t="shared" si="2"/>
        <v>Face01100.png</v>
      </c>
      <c r="D14">
        <v>0</v>
      </c>
      <c r="E14">
        <v>1</v>
      </c>
      <c r="F14">
        <v>1</v>
      </c>
      <c r="G14">
        <v>0</v>
      </c>
      <c r="H14">
        <v>0</v>
      </c>
    </row>
    <row r="15" spans="1:8">
      <c r="A15" t="str">
        <f t="shared" si="0"/>
        <v>image/Face01101.png</v>
      </c>
      <c r="B15" t="str">
        <f t="shared" si="1"/>
        <v>left</v>
      </c>
      <c r="C15" t="str">
        <f t="shared" si="2"/>
        <v>Face01101.png</v>
      </c>
      <c r="D15">
        <v>0</v>
      </c>
      <c r="E15">
        <v>1</v>
      </c>
      <c r="F15">
        <v>1</v>
      </c>
      <c r="G15">
        <v>0</v>
      </c>
      <c r="H15">
        <v>1</v>
      </c>
    </row>
    <row r="16" spans="1:8">
      <c r="A16" t="str">
        <f t="shared" si="0"/>
        <v>image/Face01110.png</v>
      </c>
      <c r="B16" t="str">
        <f t="shared" si="1"/>
        <v>left</v>
      </c>
      <c r="C16" t="str">
        <f t="shared" si="2"/>
        <v>Face01110.png</v>
      </c>
      <c r="D16">
        <v>0</v>
      </c>
      <c r="E16">
        <v>1</v>
      </c>
      <c r="F16">
        <v>1</v>
      </c>
      <c r="G16">
        <v>1</v>
      </c>
      <c r="H16">
        <v>0</v>
      </c>
    </row>
    <row r="17" spans="1:8">
      <c r="A17" t="str">
        <f t="shared" si="0"/>
        <v>image/Face01111.png</v>
      </c>
      <c r="B17" t="str">
        <f t="shared" si="1"/>
        <v>left</v>
      </c>
      <c r="C17" t="str">
        <f t="shared" si="2"/>
        <v>Face01111.png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>
      <c r="A18" t="str">
        <f t="shared" si="0"/>
        <v>image/Face10000.png</v>
      </c>
      <c r="B18" t="str">
        <f t="shared" si="1"/>
        <v>right</v>
      </c>
      <c r="C18" t="str">
        <f t="shared" si="2"/>
        <v>Face10000.png</v>
      </c>
      <c r="D18">
        <v>1</v>
      </c>
      <c r="E18">
        <v>0</v>
      </c>
      <c r="F18">
        <v>0</v>
      </c>
      <c r="G18">
        <v>0</v>
      </c>
      <c r="H18">
        <v>0</v>
      </c>
    </row>
    <row r="19" spans="1:8">
      <c r="A19" t="str">
        <f t="shared" si="0"/>
        <v>image/Face10001.png</v>
      </c>
      <c r="B19" t="str">
        <f t="shared" si="1"/>
        <v>right</v>
      </c>
      <c r="C19" t="str">
        <f t="shared" si="2"/>
        <v>Face10001.png</v>
      </c>
      <c r="D19">
        <v>1</v>
      </c>
      <c r="E19">
        <v>0</v>
      </c>
      <c r="F19">
        <v>0</v>
      </c>
      <c r="G19">
        <v>0</v>
      </c>
      <c r="H19">
        <v>1</v>
      </c>
    </row>
    <row r="20" spans="1:8">
      <c r="A20" t="str">
        <f t="shared" si="0"/>
        <v>image/Face10010.png</v>
      </c>
      <c r="B20" t="str">
        <f t="shared" si="1"/>
        <v>left</v>
      </c>
      <c r="C20" t="str">
        <f t="shared" si="2"/>
        <v>Face10010.png</v>
      </c>
      <c r="D20">
        <v>1</v>
      </c>
      <c r="E20">
        <v>0</v>
      </c>
      <c r="F20">
        <v>0</v>
      </c>
      <c r="G20">
        <v>1</v>
      </c>
      <c r="H20">
        <v>0</v>
      </c>
    </row>
    <row r="21" spans="1:8">
      <c r="A21" t="str">
        <f t="shared" si="0"/>
        <v>image/Face10011.png</v>
      </c>
      <c r="B21" t="str">
        <f t="shared" si="1"/>
        <v>left</v>
      </c>
      <c r="C21" t="str">
        <f t="shared" si="2"/>
        <v>Face10011.png</v>
      </c>
      <c r="D21">
        <v>1</v>
      </c>
      <c r="E21">
        <v>0</v>
      </c>
      <c r="F21">
        <v>0</v>
      </c>
      <c r="G21">
        <v>1</v>
      </c>
      <c r="H21">
        <v>1</v>
      </c>
    </row>
    <row r="22" spans="1:8">
      <c r="A22" t="str">
        <f t="shared" si="0"/>
        <v>image/Face10100.png</v>
      </c>
      <c r="B22" t="str">
        <f t="shared" si="1"/>
        <v>right</v>
      </c>
      <c r="C22" t="str">
        <f t="shared" si="2"/>
        <v>Face10100.png</v>
      </c>
      <c r="D22">
        <v>1</v>
      </c>
      <c r="E22">
        <v>0</v>
      </c>
      <c r="F22">
        <v>1</v>
      </c>
      <c r="G22">
        <v>0</v>
      </c>
      <c r="H22">
        <v>0</v>
      </c>
    </row>
    <row r="23" spans="1:8">
      <c r="A23" t="str">
        <f t="shared" si="0"/>
        <v>image/Face10101.png</v>
      </c>
      <c r="B23" t="str">
        <f t="shared" si="1"/>
        <v>right</v>
      </c>
      <c r="C23" t="str">
        <f t="shared" si="2"/>
        <v>Face10101.png</v>
      </c>
      <c r="D23">
        <v>1</v>
      </c>
      <c r="E23">
        <v>0</v>
      </c>
      <c r="F23">
        <v>1</v>
      </c>
      <c r="G23">
        <v>0</v>
      </c>
      <c r="H23">
        <v>1</v>
      </c>
    </row>
    <row r="24" spans="1:8">
      <c r="A24" t="str">
        <f t="shared" si="0"/>
        <v>image/Face10110.png</v>
      </c>
      <c r="B24" t="str">
        <f t="shared" si="1"/>
        <v>left</v>
      </c>
      <c r="C24" t="str">
        <f t="shared" si="2"/>
        <v>Face10110.png</v>
      </c>
      <c r="D24">
        <v>1</v>
      </c>
      <c r="E24">
        <v>0</v>
      </c>
      <c r="F24">
        <v>1</v>
      </c>
      <c r="G24">
        <v>1</v>
      </c>
      <c r="H24">
        <v>0</v>
      </c>
    </row>
    <row r="25" spans="1:8">
      <c r="A25" t="str">
        <f t="shared" si="0"/>
        <v>image/Face10111.png</v>
      </c>
      <c r="B25" t="str">
        <f t="shared" si="1"/>
        <v>left</v>
      </c>
      <c r="C25" t="str">
        <f t="shared" si="2"/>
        <v>Face10111.png</v>
      </c>
      <c r="D25">
        <v>1</v>
      </c>
      <c r="E25">
        <v>0</v>
      </c>
      <c r="F25">
        <v>1</v>
      </c>
      <c r="G25">
        <v>1</v>
      </c>
      <c r="H25">
        <v>1</v>
      </c>
    </row>
    <row r="26" spans="1:8">
      <c r="A26" t="str">
        <f t="shared" si="0"/>
        <v>image/Face11000.png</v>
      </c>
      <c r="B26" t="str">
        <f t="shared" si="1"/>
        <v>left</v>
      </c>
      <c r="C26" t="str">
        <f t="shared" si="2"/>
        <v>Face11000.png</v>
      </c>
      <c r="D26">
        <v>1</v>
      </c>
      <c r="E26">
        <v>1</v>
      </c>
      <c r="F26">
        <v>0</v>
      </c>
      <c r="G26">
        <v>0</v>
      </c>
      <c r="H26">
        <v>0</v>
      </c>
    </row>
    <row r="27" spans="1:8">
      <c r="A27" t="str">
        <f t="shared" si="0"/>
        <v>image/Face11001.png</v>
      </c>
      <c r="B27" t="str">
        <f t="shared" si="1"/>
        <v>left</v>
      </c>
      <c r="C27" t="str">
        <f t="shared" si="2"/>
        <v>Face11001.png</v>
      </c>
      <c r="D27">
        <v>1</v>
      </c>
      <c r="E27">
        <v>1</v>
      </c>
      <c r="F27">
        <v>0</v>
      </c>
      <c r="G27">
        <v>0</v>
      </c>
      <c r="H27">
        <v>1</v>
      </c>
    </row>
    <row r="28" spans="1:8">
      <c r="A28" t="str">
        <f t="shared" si="0"/>
        <v>image/Face11010.png</v>
      </c>
      <c r="B28" t="str">
        <f t="shared" si="1"/>
        <v>left</v>
      </c>
      <c r="C28" t="str">
        <f t="shared" si="2"/>
        <v>Face11010.png</v>
      </c>
      <c r="D28">
        <v>1</v>
      </c>
      <c r="E28">
        <v>1</v>
      </c>
      <c r="F28">
        <v>0</v>
      </c>
      <c r="G28">
        <v>1</v>
      </c>
      <c r="H28">
        <v>0</v>
      </c>
    </row>
    <row r="29" spans="1:8">
      <c r="A29" t="str">
        <f t="shared" si="0"/>
        <v>image/Face11011.png</v>
      </c>
      <c r="B29" t="str">
        <f t="shared" si="1"/>
        <v>left</v>
      </c>
      <c r="C29" t="str">
        <f t="shared" si="2"/>
        <v>Face11011.png</v>
      </c>
      <c r="D29">
        <v>1</v>
      </c>
      <c r="E29">
        <v>1</v>
      </c>
      <c r="F29">
        <v>0</v>
      </c>
      <c r="G29">
        <v>1</v>
      </c>
      <c r="H29">
        <v>1</v>
      </c>
    </row>
    <row r="30" spans="1:8">
      <c r="A30" t="str">
        <f t="shared" si="0"/>
        <v>image/Face11100.png</v>
      </c>
      <c r="B30" t="str">
        <f t="shared" si="1"/>
        <v>left</v>
      </c>
      <c r="C30" t="str">
        <f t="shared" si="2"/>
        <v>Face11100.png</v>
      </c>
      <c r="D30">
        <v>1</v>
      </c>
      <c r="E30">
        <v>1</v>
      </c>
      <c r="F30">
        <v>1</v>
      </c>
      <c r="G30">
        <v>0</v>
      </c>
      <c r="H30">
        <v>0</v>
      </c>
    </row>
    <row r="31" spans="1:8">
      <c r="A31" t="str">
        <f t="shared" si="0"/>
        <v>image/Face11101.png</v>
      </c>
      <c r="B31" t="str">
        <f t="shared" si="1"/>
        <v>left</v>
      </c>
      <c r="C31" t="str">
        <f t="shared" si="2"/>
        <v>Face11101.png</v>
      </c>
      <c r="D31">
        <v>1</v>
      </c>
      <c r="E31">
        <v>1</v>
      </c>
      <c r="F31">
        <v>1</v>
      </c>
      <c r="G31">
        <v>0</v>
      </c>
      <c r="H31">
        <v>1</v>
      </c>
    </row>
    <row r="32" spans="1:8">
      <c r="A32" t="str">
        <f t="shared" si="0"/>
        <v>image/Face11110.png</v>
      </c>
      <c r="B32" t="str">
        <f t="shared" si="1"/>
        <v>left</v>
      </c>
      <c r="C32" t="str">
        <f t="shared" si="2"/>
        <v>Face11110.png</v>
      </c>
      <c r="D32">
        <v>1</v>
      </c>
      <c r="E32">
        <v>1</v>
      </c>
      <c r="F32">
        <v>1</v>
      </c>
      <c r="G32">
        <v>1</v>
      </c>
      <c r="H32">
        <v>0</v>
      </c>
    </row>
    <row r="33" spans="1:8">
      <c r="A33" t="str">
        <f t="shared" si="0"/>
        <v>image/Face11111.png</v>
      </c>
      <c r="B33" t="str">
        <f t="shared" si="1"/>
        <v>left</v>
      </c>
      <c r="C33" t="str">
        <f t="shared" si="2"/>
        <v>Face11111.png</v>
      </c>
      <c r="D33">
        <v>1</v>
      </c>
      <c r="E33">
        <v>1</v>
      </c>
      <c r="F33">
        <v>1</v>
      </c>
      <c r="G33">
        <v>1</v>
      </c>
      <c r="H33"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Hiroyuki Sogo</dc:creator>
  <cp:lastModifiedBy>Hiroyuki Sogo</cp:lastModifiedBy>
  <dcterms:created xsi:type="dcterms:W3CDTF">2015-06-05T18:19:34Z</dcterms:created>
  <dcterms:modified xsi:type="dcterms:W3CDTF">2025-03-18T10:52:33Z</dcterms:modified>
</cp:coreProperties>
</file>